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<sst xmlns="http://schemas.openxmlformats.org/spreadsheetml/2006/main" count="1609" uniqueCount="712">
  <si>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</si>
  <si>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</si>
  <si>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</si>
  <si>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</si>
  <si>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</si>
  <si>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</si>
  <si>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</si>
  <si>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</si>
  <si>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</si>
  <si>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</si>
  <si>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</si>
  <si>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</si>
  <si>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</si>
  <si>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</si>
  <si>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</si>
  <si>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</si>
  <si>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</si>
  <si>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</si>
  <si>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</si>
  <si>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</si>
  <si>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</si>
  <si>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</si>
  <si>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</si>
  <si>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</si>
  <si>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</si>
  <si>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</si>
  <si>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</si>
  <si>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</si>
  <si>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</si>
  <si>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</si>
  <si>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</si>
  <si>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</si>
  <si>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</si>
  <si>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</si>
  <si>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</si>
  <si>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</si>
  <si>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</si>
  <si>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</si>
  <si>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</si>
  <si>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</si>
  <si>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</si>
  <si>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</si>
  <si>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</si>
  <si>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</si>
  <si>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</si>
  <si>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</si>
  <si>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</si>
  <si>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</si>
  <si>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</si>
  <si>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</si>
  <si>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</si>
  <si>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</si>
  <si>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</si>
  <si>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</si>
  <si>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</si>
  <si>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</si>
  <si>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</si>
  <si>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</si>
  <si>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</si>
  <si>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</si>
  <si>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</si>
  <si>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</si>
  <si>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</si>
  <si>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</si>
  <si>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</si>
  <si>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</si>
  <si>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</si>
  <si>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</si>
  <si>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</si>
  <si>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</si>
  <si>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</si>
  <si>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</si>
  <si>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</si>
  <si>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</si>
  <si>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</si>
  <si>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</si>
  <si>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</si>
  <si>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</si>
  <si>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</si>
  <si>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</si>
  <si>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</si>
  <si>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</si>
  <si>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</si>
  <si>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</si>
  <si>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</si>
  <si>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</si>
  <si>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</si>
  <si>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</si>
  <si>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</si>
  <si>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</si>
  <si>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</si>
  <si>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</si>
  <si>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</si>
  <si>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</si>
  <si>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</si>
  <si>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</si>
  <si>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</si>
  <si>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</si>
  <si>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</si>
  <si>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</si>
  <si>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</si>
  <si>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</si>
  <si>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</si>
  <si>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</si>
  <si>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</si>
  <si>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</si>
  <si>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</si>
  <si>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</si>
  <si>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</si>
  <si>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</si>
  <si>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</si>
  <si>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</si>
  <si>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</si>
  <si>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</si>
  <si>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</si>
  <si>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</si>
  <si>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</si>
  <si>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</si>
  <si>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</si>
  <si>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</si>
  <si>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</si>
  <si>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</si>
  <si>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</si>
  <si>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</si>
  <si>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</si>
  <si>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</si>
  <si>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</si>
  <si>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</si>
  <si>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</si>
  <si>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</si>
  <si>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</si>
  <si>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</si>
  <si>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</si>
  <si>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</si>
  <si>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</si>
  <si>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</si>
  <si>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</si>
  <si>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</si>
  <si>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</si>
  <si>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</si>
  <si>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</si>
  <si>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</si>
  <si>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</si>
  <si>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</si>
  <si>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</si>
  <si>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</si>
  <si>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</si>
  <si>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</si>
  <si>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</si>
  <si>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</si>
  <si>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</si>
  <si>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</si>
  <si>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</si>
  <si>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</si>
  <si>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</si>
  <si>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</si>
  <si>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</si>
  <si>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</si>
  <si>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</si>
  <si>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</si>
  <si>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</si>
  <si>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</si>
  <si>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</si>
  <si>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</si>
  <si>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</si>
  <si>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</si>
  <si>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</si>
  <si>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</si>
  <si>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</si>
  <si>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</si>
  <si>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</si>
  <si>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</si>
  <si>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</si>
  <si>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</si>
  <si>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</si>
  <si>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</si>
  <si>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</si>
  <si>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</si>
  <si>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</si>
  <si>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</si>
  <si>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</si>
  <si>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</si>
  <si>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</si>
  <si>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</si>
  <si>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</si>
  <si>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</si>
  <si>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</si>
  <si>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</si>
  <si>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</si>
  <si>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</si>
  <si>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</si>
  <si>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</si>
  <si>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</si>
  <si>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</si>
  <si>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</si>
  <si>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</si>
  <si>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</si>
  <si>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</si>
  <si>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</si>
  <si>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</si>
  <si>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</si>
  <si>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</si>
  <si>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</si>
  <si>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</si>
  <si>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</si>
  <si>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</si>
  <si>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</si>
  <si>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</si>
  <si>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</si>
  <si>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</si>
  <si>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</si>
  <si>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</si>
  <si>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</si>
  <si>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</si>
  <si>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</si>
  <si>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</si>
  <si>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</si>
  <si>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</si>
  <si>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</si>
  <si>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</si>
  <si>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</si>
  <si>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</si>
  <si>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</si>
  <si>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</si>
  <si>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</si>
  <si>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</si>
  <si>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</si>
  <si>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</si>
  <si>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</si>
  <si>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</si>
  <si>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</si>
  <si>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</si>
  <si>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</si>
  <si>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</si>
  <si>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</si>
  <si>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</si>
  <si>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</si>
  <si>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</si>
  <si>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</si>
  <si>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</si>
  <si>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</si>
  <si>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</si>
  <si>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</si>
  <si>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</si>
  <si>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</si>
  <si>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</si>
  <si>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</si>
  <si>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</si>
  <si>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</si>
  <si>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</si>
  <si>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</si>
  <si>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</si>
  <si>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</si>
  <si>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</si>
  <si>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</si>
  <si>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</si>
  <si>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</si>
  <si>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</si>
  <si>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</si>
  <si>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</si>
  <si>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</si>
  <si>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</si>
  <si>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</si>
  <si>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</si>
  <si>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</si>
  <si>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</si>
  <si>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</si>
  <si>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</si>
  <si>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</si>
  <si>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</si>
  <si>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</si>
  <si>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</si>
  <si>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</si>
  <si>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</si>
  <si>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</si>
  <si>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</si>
  <si>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</si>
  <si>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</si>
  <si>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</si>
  <si>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</si>
  <si>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</si>
  <si>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</si>
  <si>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</si>
  <si>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</si>
  <si>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</si>
  <si>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</si>
  <si>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</si>
  <si>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</si>
  <si>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</si>
  <si>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</si>
  <si>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</si>
  <si>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</si>
  <si>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</si>
  <si>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</si>
  <si>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</si>
  <si>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</si>
  <si>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</si>
  <si>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</si>
  <si>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</si>
  <si>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</si>
  <si>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</si>
  <si>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</si>
  <si>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</si>
  <si>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</si>
  <si>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</si>
  <si>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</si>
  <si>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</si>
  <si>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</si>
  <si>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</si>
  <si>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</si>
  <si>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</si>
  <si>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</si>
  <si>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</si>
  <si>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</si>
  <si>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</si>
  <si>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</si>
  <si>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</si>
  <si>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</si>
  <si>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</si>
  <si>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</si>
  <si>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</si>
  <si>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</si>
  <si>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</si>
  <si>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</si>
  <si>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</si>
  <si>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</si>
  <si>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</si>
  <si>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</si>
  <si>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</si>
  <si>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</si>
  <si>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</si>
  <si>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</si>
  <si>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</si>
  <si>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</si>
  <si>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</si>
  <si>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</si>
  <si>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</si>
  <si>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</si>
  <si>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</si>
  <si>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</si>
  <si>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</si>
  <si>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</si>
  <si>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</si>
  <si>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</si>
  <si>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</si>
  <si>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</si>
  <si>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</si>
  <si>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</si>
  <si>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</si>
  <si>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</si>
  <si>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</si>
  <si>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</si>
  <si>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</si>
  <si>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</si>
  <si>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</si>
  <si>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</si>
  <si>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</si>
  <si>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</si>
  <si>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</si>
  <si>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</si>
  <si>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</si>
  <si>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</si>
  <si>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</si>
  <si>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</si>
  <si>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</si>
  <si>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</si>
  <si>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</si>
  <si>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</si>
  <si>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</si>
  <si>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</si>
  <si>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</si>
  <si>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</si>
  <si>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</si>
  <si>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</si>
  <si>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</si>
  <si>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</si>
  <si>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</si>
  <si>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</si>
  <si>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</si>
  <si>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</si>
  <si>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</si>
  <si>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</si>
  <si>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</si>
  <si>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</si>
  <si>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</si>
  <si>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</si>
  <si>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</si>
  <si>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</si>
  <si>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</si>
  <si>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</si>
  <si>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</si>
  <si>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</si>
  <si>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</si>
  <si>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</si>
  <si>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</si>
  <si>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</si>
  <si>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</si>
  <si>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</si>
  <si>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</si>
  <si>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</si>
  <si>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</si>
  <si>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</si>
  <si>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</si>
  <si>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</si>
  <si>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</si>
  <si>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</si>
  <si>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</si>
  <si>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</si>
  <si>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</si>
  <si>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</si>
  <si>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</si>
  <si>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</si>
  <si>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</si>
  <si>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</si>
  <si>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</si>
  <si>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</si>
  <si>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</si>
  <si>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</si>
  <si>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</si>
  <si>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</si>
  <si>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</si>
  <si>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</si>
  <si>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</si>
  <si>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</si>
  <si>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</si>
  <si>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</si>
  <si>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</si>
  <si>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</si>
  <si>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</si>
  <si>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</si>
  <si>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</si>
  <si>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</si>
  <si>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</si>
  <si>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</si>
  <si>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</si>
  <si>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</si>
  <si>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</si>
  <si>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</si>
  <si>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</si>
  <si>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</si>
  <si>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</si>
  <si>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</si>
  <si>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</si>
  <si>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</si>
  <si>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</si>
  <si>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</si>
  <si>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</si>
  <si>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</si>
  <si>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</si>
  <si>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</si>
  <si>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</si>
  <si>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</si>
  <si>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</si>
  <si>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</si>
  <si>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</si>
  <si>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</si>
  <si>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</si>
  <si>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</si>
  <si>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</si>
  <si>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</si>
  <si>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</si>
  <si>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</si>
  <si>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</si>
  <si>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</si>
  <si>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</si>
  <si>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</si>
  <si>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</si>
  <si>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</si>
  <si>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</si>
  <si>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</si>
  <si>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</si>
  <si>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</si>
  <si>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</si>
  <si>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</si>
  <si>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</si>
  <si>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</si>
  <si>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</si>
  <si>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</si>
  <si>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</si>
  <si>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</si>
  <si>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</si>
  <si>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</si>
  <si>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</si>
  <si>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</si>
  <si>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</si>
  <si>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</si>
  <si>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</si>
  <si>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</si>
  <si>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</si>
  <si>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</si>
  <si>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</si>
  <si>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</si>
  <si>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</si>
  <si>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</si>
  <si>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</si>
  <si>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</si>
  <si>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</si>
  <si>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</si>
  <si>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</si>
  <si>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</si>
  <si>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</si>
  <si>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</si>
  <si>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</si>
  <si>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</si>
  <si>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</si>
  <si>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</si>
  <si>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</si>
  <si>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</si>
  <si>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</si>
  <si>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</si>
  <si>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</si>
  <si>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</si>
  <si>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</si>
  <si>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</si>
  <si>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</si>
  <si>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</si>
  <si>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</si>
  <si>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</si>
  <si>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</si>
  <si>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</si>
  <si>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</si>
  <si>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</si>
  <si>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</si>
  <si>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</si>
  <si>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</si>
  <si>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</si>
  <si>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</si>
  <si>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</si>
  <si>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</si>
  <si>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</si>
  <si>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</si>
  <si>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</si>
  <si>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</si>
  <si>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</si>
  <si>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</si>
  <si>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</si>
  <si>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</si>
  <si>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</si>
  <si>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</si>
  <si>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</si>
  <si>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</si>
  <si>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</si>
  <si>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</si>
  <si>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</si>
  <si>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</si>
  <si>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</si>
  <si>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</si>
  <si>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</si>
  <si>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</si>
  <si>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</si>
  <si>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</si>
  <si>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</si>
  <si>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</si>
  <si>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</si>
  <si>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</si>
  <si>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</si>
  <si>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</si>
  <si>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</si>
  <si>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</si>
  <si>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</si>
  <si>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</si>
  <si>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</si>
  <si>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</si>
  <si>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</si>
  <si>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</si>
  <si>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</si>
  <si>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</si>
  <si>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</si>
  <si>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</si>
  <si>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</si>
  <si>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</si>
  <si>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</si>
  <si>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</si>
  <si>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</si>
  <si>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</si>
  <si>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</si>
  <si>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</si>
  <si>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</si>
  <si>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</si>
  <si>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</si>
  <si>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металлическая</t>
  </si>
  <si>
    <t>Смена шифера на металлическую</t>
  </si>
  <si>
    <t>С.Стальского</t>
  </si>
  <si>
    <t>2f000b63-a536-421c-b081-ec47a68a1e6b</t>
  </si>
  <si>
    <t>05:43:0000266:61</t>
  </si>
  <si>
    <t>43-02/2009-1712</t>
  </si>
  <si>
    <t>17.02.1993</t>
  </si>
  <si>
    <t>1982</t>
  </si>
  <si>
    <t>87</t>
  </si>
  <si>
    <t>60</t>
  </si>
  <si>
    <t>15.0</t>
  </si>
  <si>
    <t>44.0</t>
  </si>
  <si>
    <t>12.7</t>
  </si>
  <si>
    <t>7.</t>
  </si>
  <si>
    <t>Частные – 12</t>
  </si>
  <si>
    <t xml:space="preserve">Частные – 41, 
муниципальные – 2.
</t>
  </si>
  <si>
    <t xml:space="preserve">Частные – 14, 
муниципальные – 1.
</t>
  </si>
  <si>
    <t>Мамаева М.</t>
  </si>
  <si>
    <t>Абдулаева Б.Б.</t>
  </si>
  <si>
    <t>Аржанухина Л.</t>
  </si>
  <si>
    <t>Антонова С.П.</t>
  </si>
  <si>
    <t xml:space="preserve">Харламов </t>
  </si>
  <si>
    <t>Морозова Л.В.</t>
  </si>
  <si>
    <t xml:space="preserve">Исмаилова </t>
  </si>
  <si>
    <t>Аджигальдиева С.М.</t>
  </si>
  <si>
    <t>Махмудов Р.М.</t>
  </si>
  <si>
    <t>Новиков Б.Ш.</t>
  </si>
  <si>
    <t>Абдулаева А.М.</t>
  </si>
  <si>
    <t xml:space="preserve">Гаджиев </t>
  </si>
  <si>
    <t>Максудова Ф.К.</t>
  </si>
  <si>
    <t>Шопавова 41.8</t>
  </si>
  <si>
    <t>Северенко 26.6</t>
  </si>
  <si>
    <t>Аминова А.</t>
  </si>
  <si>
    <t>Кочмасова С.С.</t>
  </si>
  <si>
    <t>Колесников П.Л.</t>
  </si>
  <si>
    <t>Юсупова Ф.Н.</t>
  </si>
  <si>
    <t>Колобагова В.А.</t>
  </si>
  <si>
    <t>Габибулаева Ф.А.</t>
  </si>
  <si>
    <t xml:space="preserve">М-Набиева </t>
  </si>
  <si>
    <t>М-Шарипова</t>
  </si>
  <si>
    <t>Амрахова Ф.</t>
  </si>
  <si>
    <t>Кадиев</t>
  </si>
  <si>
    <t>Мусаева М.М.</t>
  </si>
  <si>
    <t>М-Набиев</t>
  </si>
  <si>
    <t>Гусейнова Д.С.</t>
  </si>
  <si>
    <t>Исмаилова А.</t>
  </si>
  <si>
    <t>Гопонова Л.В.</t>
  </si>
  <si>
    <t>Тулпарова У.Р.</t>
  </si>
  <si>
    <t>Шадрин</t>
  </si>
  <si>
    <t>Линовский</t>
  </si>
  <si>
    <t>Магомедов</t>
  </si>
  <si>
    <t>Сишна А.М.</t>
  </si>
  <si>
    <t xml:space="preserve">Величкин </t>
  </si>
  <si>
    <t>Саидова Р.П.</t>
  </si>
  <si>
    <t>Дорошева</t>
  </si>
  <si>
    <t>Ягубов А.И,</t>
  </si>
  <si>
    <t>Белолапенко А.</t>
  </si>
  <si>
    <t>Габибулаева А.</t>
  </si>
  <si>
    <t>Алиева</t>
  </si>
  <si>
    <t>Умаров М.В.</t>
  </si>
  <si>
    <t>Широкова Г.</t>
  </si>
  <si>
    <t>Хумарьянц</t>
  </si>
  <si>
    <t xml:space="preserve">Ворожбитова </t>
  </si>
  <si>
    <t>Исмаилов</t>
  </si>
  <si>
    <t>Куджаева З.С.</t>
  </si>
  <si>
    <t>Арашев Г.А.</t>
  </si>
  <si>
    <t xml:space="preserve">Алхасова </t>
  </si>
  <si>
    <t>Турумов</t>
  </si>
  <si>
    <t>Никоянц</t>
  </si>
  <si>
    <t>Мусакаев Х.А.</t>
  </si>
  <si>
    <t>Назарова А.У.</t>
  </si>
  <si>
    <t>Задачина П.Ф.</t>
  </si>
  <si>
    <t xml:space="preserve">Куджаева </t>
  </si>
  <si>
    <t>Азадова К.К.</t>
  </si>
  <si>
    <t>Джабуева В.А.</t>
  </si>
  <si>
    <t>Расулова М.О.</t>
  </si>
  <si>
    <t>41.7</t>
  </si>
  <si>
    <t>21.6</t>
  </si>
  <si>
    <t>22.8</t>
  </si>
  <si>
    <t>41.8</t>
  </si>
  <si>
    <t>26.6</t>
  </si>
  <si>
    <t>25.9</t>
  </si>
  <si>
    <t>30.9</t>
  </si>
  <si>
    <t>15.3</t>
  </si>
  <si>
    <t>12.5</t>
  </si>
  <si>
    <t>28.4</t>
  </si>
  <si>
    <t>40.9</t>
  </si>
  <si>
    <t>22.4</t>
  </si>
  <si>
    <t>23.1</t>
  </si>
  <si>
    <t>41.1</t>
  </si>
  <si>
    <t>26.5</t>
  </si>
  <si>
    <t>11.9</t>
  </si>
  <si>
    <t>28.6</t>
  </si>
  <si>
    <t>30.5</t>
  </si>
  <si>
    <t>12.3</t>
  </si>
  <si>
    <t>28.8</t>
  </si>
  <si>
    <t>26.8</t>
  </si>
  <si>
    <t>558.8</t>
  </si>
  <si>
    <t>замена централизованных щитов, ревизия центральных щитов и замена кабеля и профиля поэтажно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</si>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</sst>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Fill="1" applyBorder="1"/>
    <xf numFmtId="10" fontId="0" fillId="0" borderId="1" xfId="0" applyNumberForma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0" fontId="15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563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186" t="s">
        <v>583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86" t="s">
        <v>585</v>
      </c>
      <c r="D12" s="36" t="s">
        <v>9</v>
      </c>
    </row>
    <row r="13" spans="1:4" s="29" customFormat="1" ht="51" x14ac:dyDescent="0.25">
      <c r="A13" s="54" t="s">
        <v>191</v>
      </c>
      <c r="B13" s="80" t="s">
        <v>10</v>
      </c>
      <c r="C13" s="186" t="s">
        <v>584</v>
      </c>
      <c r="D13" s="81" t="s">
        <v>11</v>
      </c>
    </row>
    <row r="14" spans="1:4" s="29" customFormat="1" ht="51" x14ac:dyDescent="0.25">
      <c r="A14" s="82" t="s">
        <v>268</v>
      </c>
      <c r="B14" s="83" t="s">
        <v>493</v>
      </c>
      <c r="C14" s="186"/>
      <c r="D14" s="84" t="s">
        <v>494</v>
      </c>
    </row>
    <row r="15" spans="1:4" s="29" customFormat="1" ht="25.5" x14ac:dyDescent="0.25">
      <c r="A15" s="82" t="s">
        <v>269</v>
      </c>
      <c r="B15" s="83" t="s">
        <v>491</v>
      </c>
      <c r="C15" s="122" t="s">
        <v>586</v>
      </c>
      <c r="D15" s="84" t="s">
        <v>492</v>
      </c>
    </row>
    <row r="16" spans="1:4" s="29" customFormat="1" x14ac:dyDescent="0.25">
      <c r="A16" s="52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49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49" t="s">
        <v>587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49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49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49" t="s">
        <v>16</v>
      </c>
      <c r="D22" s="36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8" t="s">
        <v>27</v>
      </c>
      <c r="C23" s="49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49" t="s">
        <v>588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49" t="s">
        <v>588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49" t="s">
        <v>589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3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3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3" t="s">
        <v>590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3" t="s">
        <v>591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3" t="s">
        <v>592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27">
        <v>1956.7</v>
      </c>
      <c r="D32" s="36" t="s">
        <v>35</v>
      </c>
    </row>
    <row r="33" spans="1:4" s="29" customFormat="1" x14ac:dyDescent="0.25">
      <c r="A33" s="53" t="s">
        <v>204</v>
      </c>
      <c r="B33" s="136" t="s">
        <v>36</v>
      </c>
      <c r="C33" s="136"/>
      <c r="D33" s="137"/>
    </row>
    <row r="34" spans="1:4" s="29" customFormat="1" x14ac:dyDescent="0.25">
      <c r="A34" s="44" t="s">
        <v>205</v>
      </c>
      <c r="B34" s="38" t="s">
        <v>37</v>
      </c>
      <c r="C34" s="128">
        <v>998.2</v>
      </c>
      <c r="D34" s="36" t="s">
        <v>38</v>
      </c>
    </row>
    <row r="35" spans="1:4" s="29" customFormat="1" x14ac:dyDescent="0.25">
      <c r="A35" s="45" t="s">
        <v>206</v>
      </c>
      <c r="B35" s="38" t="s">
        <v>39</v>
      </c>
      <c r="C35" s="35" t="s">
        <v>575</v>
      </c>
      <c r="D35" s="36" t="s">
        <v>38</v>
      </c>
    </row>
    <row r="36" spans="1:4" s="29" customFormat="1" x14ac:dyDescent="0.25">
      <c r="A36" s="53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1" t="s">
        <v>41</v>
      </c>
      <c r="C37" s="42" t="s">
        <v>575</v>
      </c>
      <c r="D37" s="43" t="s">
        <v>38</v>
      </c>
    </row>
    <row r="38" spans="1:4" s="29" customFormat="1" x14ac:dyDescent="0.25">
      <c r="A38" s="7" t="s">
        <v>215</v>
      </c>
      <c r="B38" s="34" t="s">
        <v>42</v>
      </c>
      <c r="C38" s="49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27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49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5">
        <v>558.79999999999995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5" t="s">
        <v>575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39" t="s">
        <v>48</v>
      </c>
      <c r="C44" s="125">
        <v>60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5">
        <v>53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26" t="s">
        <v>593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49" t="s">
        <v>576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127" t="s">
        <v>594</v>
      </c>
      <c r="D55" s="36" t="s">
        <v>59</v>
      </c>
    </row>
    <row r="56" spans="1:4" s="29" customFormat="1" ht="45" x14ac:dyDescent="0.25">
      <c r="A56" s="7" t="s">
        <v>232</v>
      </c>
      <c r="B56" s="34" t="s">
        <v>60</v>
      </c>
      <c r="C56" s="127" t="s">
        <v>595</v>
      </c>
      <c r="D56" s="36" t="s">
        <v>59</v>
      </c>
    </row>
    <row r="57" spans="1:4" s="29" customFormat="1" ht="45" x14ac:dyDescent="0.25">
      <c r="A57" s="7" t="s">
        <v>233</v>
      </c>
      <c r="B57" s="34" t="s">
        <v>61</v>
      </c>
      <c r="C57" s="127" t="s">
        <v>596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49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49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49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49" t="s">
        <v>576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49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49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49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49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49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49" t="s">
        <v>576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8" t="s">
        <v>68</v>
      </c>
      <c r="C70" s="49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49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49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49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49" t="s">
        <v>576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2" workbookViewId="0">
      <selection activeCell="D58" sqref="D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579</v>
      </c>
      <c r="C4" s="69" t="s">
        <v>597</v>
      </c>
      <c r="D4" s="69" t="s">
        <v>656</v>
      </c>
      <c r="E4" s="69" t="s">
        <v>657</v>
      </c>
    </row>
    <row r="5" spans="1:5" x14ac:dyDescent="0.25">
      <c r="A5" s="69">
        <v>2</v>
      </c>
      <c r="B5" s="69" t="s">
        <v>579</v>
      </c>
      <c r="C5" s="69" t="s">
        <v>598</v>
      </c>
      <c r="D5" s="69" t="s">
        <v>659</v>
      </c>
      <c r="E5" s="69" t="s">
        <v>658</v>
      </c>
    </row>
    <row r="6" spans="1:5" x14ac:dyDescent="0.25">
      <c r="A6" s="69">
        <v>3</v>
      </c>
      <c r="B6" s="69" t="s">
        <v>579</v>
      </c>
      <c r="C6" s="69" t="s">
        <v>599</v>
      </c>
      <c r="D6" s="69" t="s">
        <v>660</v>
      </c>
      <c r="E6" s="69" t="s">
        <v>323</v>
      </c>
    </row>
    <row r="7" spans="1:5" x14ac:dyDescent="0.25">
      <c r="A7" s="69">
        <v>4</v>
      </c>
      <c r="B7" s="69" t="s">
        <v>579</v>
      </c>
      <c r="C7" s="69" t="s">
        <v>600</v>
      </c>
      <c r="D7" s="69" t="s">
        <v>661</v>
      </c>
      <c r="E7" s="69" t="s">
        <v>295</v>
      </c>
    </row>
    <row r="8" spans="1:5" x14ac:dyDescent="0.25">
      <c r="A8" s="69">
        <v>5</v>
      </c>
      <c r="B8" s="69" t="s">
        <v>579</v>
      </c>
      <c r="C8" s="69" t="s">
        <v>601</v>
      </c>
      <c r="D8" s="69" t="s">
        <v>662</v>
      </c>
      <c r="E8" s="69" t="s">
        <v>663</v>
      </c>
    </row>
    <row r="9" spans="1:5" x14ac:dyDescent="0.25">
      <c r="A9" s="69">
        <v>6</v>
      </c>
      <c r="B9" s="69" t="s">
        <v>579</v>
      </c>
      <c r="C9" s="69" t="s">
        <v>602</v>
      </c>
      <c r="D9" s="69" t="s">
        <v>665</v>
      </c>
      <c r="E9" s="69" t="s">
        <v>664</v>
      </c>
    </row>
    <row r="10" spans="1:5" x14ac:dyDescent="0.25">
      <c r="A10" s="69">
        <v>7</v>
      </c>
      <c r="B10" s="69" t="s">
        <v>579</v>
      </c>
      <c r="C10" s="69" t="s">
        <v>603</v>
      </c>
      <c r="D10" s="69" t="s">
        <v>656</v>
      </c>
      <c r="E10" s="69" t="s">
        <v>657</v>
      </c>
    </row>
    <row r="11" spans="1:5" x14ac:dyDescent="0.25">
      <c r="A11" s="69">
        <v>8</v>
      </c>
      <c r="B11" s="69" t="s">
        <v>579</v>
      </c>
      <c r="C11" s="69" t="s">
        <v>604</v>
      </c>
      <c r="D11" s="69" t="s">
        <v>659</v>
      </c>
      <c r="E11" s="69" t="s">
        <v>658</v>
      </c>
    </row>
    <row r="12" spans="1:5" x14ac:dyDescent="0.25">
      <c r="A12" s="69">
        <v>9</v>
      </c>
      <c r="B12" s="69" t="s">
        <v>579</v>
      </c>
      <c r="C12" s="69" t="s">
        <v>605</v>
      </c>
      <c r="D12" s="69" t="s">
        <v>660</v>
      </c>
      <c r="E12" s="69" t="s">
        <v>323</v>
      </c>
    </row>
    <row r="13" spans="1:5" x14ac:dyDescent="0.25">
      <c r="A13" s="69">
        <v>10</v>
      </c>
      <c r="B13" s="69" t="s">
        <v>579</v>
      </c>
      <c r="C13" s="69" t="s">
        <v>606</v>
      </c>
      <c r="D13" s="69" t="s">
        <v>661</v>
      </c>
      <c r="E13" s="69" t="s">
        <v>295</v>
      </c>
    </row>
    <row r="14" spans="1:5" x14ac:dyDescent="0.25">
      <c r="A14" s="69">
        <v>11</v>
      </c>
      <c r="B14" s="69" t="s">
        <v>579</v>
      </c>
      <c r="C14" s="69" t="s">
        <v>607</v>
      </c>
      <c r="D14" s="69" t="s">
        <v>662</v>
      </c>
      <c r="E14" s="69" t="s">
        <v>663</v>
      </c>
    </row>
    <row r="15" spans="1:5" x14ac:dyDescent="0.25">
      <c r="A15" s="69">
        <v>12</v>
      </c>
      <c r="B15" s="69" t="s">
        <v>579</v>
      </c>
      <c r="C15" s="69" t="s">
        <v>608</v>
      </c>
      <c r="D15" s="69" t="s">
        <v>665</v>
      </c>
      <c r="E15" s="69" t="s">
        <v>664</v>
      </c>
    </row>
    <row r="16" spans="1:5" x14ac:dyDescent="0.25">
      <c r="A16" s="69">
        <v>13</v>
      </c>
      <c r="B16" s="69" t="s">
        <v>579</v>
      </c>
      <c r="C16" s="69" t="s">
        <v>609</v>
      </c>
      <c r="D16" s="69" t="s">
        <v>656</v>
      </c>
      <c r="E16" s="69" t="s">
        <v>657</v>
      </c>
    </row>
    <row r="17" spans="1:5" x14ac:dyDescent="0.25">
      <c r="A17" s="69">
        <v>14</v>
      </c>
      <c r="B17" s="69" t="s">
        <v>579</v>
      </c>
      <c r="C17" s="69" t="s">
        <v>610</v>
      </c>
      <c r="D17" s="69" t="s">
        <v>659</v>
      </c>
      <c r="E17" s="69" t="s">
        <v>658</v>
      </c>
    </row>
    <row r="18" spans="1:5" x14ac:dyDescent="0.25">
      <c r="A18" s="69">
        <v>15</v>
      </c>
      <c r="B18" s="69" t="s">
        <v>579</v>
      </c>
      <c r="C18" s="69" t="s">
        <v>611</v>
      </c>
      <c r="D18" s="69" t="s">
        <v>660</v>
      </c>
      <c r="E18" s="69" t="s">
        <v>323</v>
      </c>
    </row>
    <row r="19" spans="1:5" x14ac:dyDescent="0.25">
      <c r="A19" s="69">
        <v>16</v>
      </c>
      <c r="B19" s="69" t="s">
        <v>579</v>
      </c>
      <c r="C19" s="69" t="s">
        <v>612</v>
      </c>
      <c r="D19" s="69" t="s">
        <v>661</v>
      </c>
      <c r="E19" s="69" t="s">
        <v>295</v>
      </c>
    </row>
    <row r="20" spans="1:5" x14ac:dyDescent="0.25">
      <c r="A20" s="69">
        <v>17</v>
      </c>
      <c r="B20" s="69" t="s">
        <v>579</v>
      </c>
      <c r="C20" s="69" t="s">
        <v>613</v>
      </c>
      <c r="D20" s="69" t="s">
        <v>662</v>
      </c>
      <c r="E20" s="69" t="s">
        <v>663</v>
      </c>
    </row>
    <row r="21" spans="1:5" x14ac:dyDescent="0.25">
      <c r="A21" s="69">
        <v>18</v>
      </c>
      <c r="B21" s="69" t="s">
        <v>579</v>
      </c>
      <c r="C21" s="69" t="s">
        <v>614</v>
      </c>
      <c r="D21" s="69" t="s">
        <v>665</v>
      </c>
      <c r="E21" s="69" t="s">
        <v>664</v>
      </c>
    </row>
    <row r="22" spans="1:5" x14ac:dyDescent="0.25">
      <c r="A22" s="69">
        <v>19</v>
      </c>
      <c r="B22" s="69" t="s">
        <v>579</v>
      </c>
      <c r="C22" s="69" t="s">
        <v>615</v>
      </c>
      <c r="D22" s="69" t="s">
        <v>656</v>
      </c>
      <c r="E22" s="69" t="s">
        <v>657</v>
      </c>
    </row>
    <row r="23" spans="1:5" x14ac:dyDescent="0.25">
      <c r="A23" s="69">
        <v>20</v>
      </c>
      <c r="B23" s="69" t="s">
        <v>579</v>
      </c>
      <c r="C23" s="69" t="s">
        <v>616</v>
      </c>
      <c r="D23" s="69" t="s">
        <v>659</v>
      </c>
      <c r="E23" s="69" t="s">
        <v>658</v>
      </c>
    </row>
    <row r="24" spans="1:5" x14ac:dyDescent="0.25">
      <c r="A24" s="69">
        <v>21</v>
      </c>
      <c r="B24" s="69" t="s">
        <v>579</v>
      </c>
      <c r="C24" s="69" t="s">
        <v>617</v>
      </c>
      <c r="D24" s="69" t="s">
        <v>660</v>
      </c>
      <c r="E24" s="69" t="s">
        <v>323</v>
      </c>
    </row>
    <row r="25" spans="1:5" x14ac:dyDescent="0.25">
      <c r="A25" s="124">
        <v>22</v>
      </c>
      <c r="B25" s="69" t="s">
        <v>579</v>
      </c>
      <c r="C25" s="124" t="s">
        <v>618</v>
      </c>
      <c r="D25" s="124" t="s">
        <v>661</v>
      </c>
      <c r="E25" s="124" t="s">
        <v>295</v>
      </c>
    </row>
    <row r="26" spans="1:5" x14ac:dyDescent="0.25">
      <c r="A26" s="124">
        <v>23</v>
      </c>
      <c r="B26" s="69" t="s">
        <v>579</v>
      </c>
      <c r="C26" s="124" t="s">
        <v>618</v>
      </c>
      <c r="D26" s="69" t="s">
        <v>662</v>
      </c>
      <c r="E26" s="69" t="s">
        <v>663</v>
      </c>
    </row>
    <row r="27" spans="1:5" x14ac:dyDescent="0.25">
      <c r="A27" s="124">
        <v>24</v>
      </c>
      <c r="B27" s="69" t="s">
        <v>579</v>
      </c>
      <c r="C27" s="124" t="s">
        <v>619</v>
      </c>
      <c r="D27" s="69" t="s">
        <v>665</v>
      </c>
      <c r="E27" s="69" t="s">
        <v>664</v>
      </c>
    </row>
    <row r="28" spans="1:5" x14ac:dyDescent="0.25">
      <c r="A28" s="124">
        <v>25</v>
      </c>
      <c r="B28" s="69" t="s">
        <v>579</v>
      </c>
      <c r="C28" s="124" t="s">
        <v>620</v>
      </c>
      <c r="D28" s="69" t="s">
        <v>656</v>
      </c>
      <c r="E28" s="69" t="s">
        <v>657</v>
      </c>
    </row>
    <row r="29" spans="1:5" x14ac:dyDescent="0.25">
      <c r="A29" s="124">
        <v>26</v>
      </c>
      <c r="B29" s="69" t="s">
        <v>579</v>
      </c>
      <c r="C29" s="124" t="s">
        <v>621</v>
      </c>
      <c r="D29" s="69" t="s">
        <v>659</v>
      </c>
      <c r="E29" s="69" t="s">
        <v>658</v>
      </c>
    </row>
    <row r="30" spans="1:5" x14ac:dyDescent="0.25">
      <c r="A30" s="124">
        <v>27</v>
      </c>
      <c r="B30" s="69" t="s">
        <v>579</v>
      </c>
      <c r="C30" s="124" t="s">
        <v>622</v>
      </c>
      <c r="D30" s="69" t="s">
        <v>660</v>
      </c>
      <c r="E30" s="69" t="s">
        <v>323</v>
      </c>
    </row>
    <row r="31" spans="1:5" x14ac:dyDescent="0.25">
      <c r="A31" s="124">
        <v>28</v>
      </c>
      <c r="B31" s="69" t="s">
        <v>579</v>
      </c>
      <c r="C31" s="124" t="s">
        <v>623</v>
      </c>
      <c r="D31" s="69" t="s">
        <v>661</v>
      </c>
      <c r="E31" s="69" t="s">
        <v>295</v>
      </c>
    </row>
    <row r="32" spans="1:5" x14ac:dyDescent="0.25">
      <c r="A32" s="124">
        <v>29</v>
      </c>
      <c r="B32" s="69" t="s">
        <v>579</v>
      </c>
      <c r="C32" s="69" t="s">
        <v>624</v>
      </c>
      <c r="D32" s="69" t="s">
        <v>662</v>
      </c>
      <c r="E32" s="69" t="s">
        <v>663</v>
      </c>
    </row>
    <row r="33" spans="1:5" x14ac:dyDescent="0.25">
      <c r="A33" s="124">
        <v>30</v>
      </c>
      <c r="B33" s="69" t="s">
        <v>579</v>
      </c>
      <c r="C33" s="69" t="s">
        <v>625</v>
      </c>
      <c r="D33" s="69" t="s">
        <v>665</v>
      </c>
      <c r="E33" s="69" t="s">
        <v>664</v>
      </c>
    </row>
    <row r="34" spans="1:5" x14ac:dyDescent="0.25">
      <c r="A34" s="124">
        <v>31</v>
      </c>
      <c r="B34" s="69" t="s">
        <v>579</v>
      </c>
      <c r="C34" s="69" t="s">
        <v>626</v>
      </c>
      <c r="D34" s="69" t="s">
        <v>675</v>
      </c>
      <c r="E34" s="69" t="s">
        <v>674</v>
      </c>
    </row>
    <row r="35" spans="1:5" x14ac:dyDescent="0.25">
      <c r="A35" s="124">
        <v>32</v>
      </c>
      <c r="B35" s="69" t="s">
        <v>579</v>
      </c>
      <c r="C35" s="69" t="s">
        <v>627</v>
      </c>
      <c r="D35" s="69" t="s">
        <v>673</v>
      </c>
      <c r="E35" s="69" t="s">
        <v>590</v>
      </c>
    </row>
    <row r="36" spans="1:5" x14ac:dyDescent="0.25">
      <c r="A36" s="129">
        <v>33</v>
      </c>
      <c r="B36" s="69" t="s">
        <v>579</v>
      </c>
      <c r="C36" s="129" t="s">
        <v>628</v>
      </c>
      <c r="D36" s="129" t="s">
        <v>672</v>
      </c>
      <c r="E36" s="129" t="s">
        <v>312</v>
      </c>
    </row>
    <row r="37" spans="1:5" x14ac:dyDescent="0.25">
      <c r="A37" s="129">
        <v>34</v>
      </c>
      <c r="B37" s="69" t="s">
        <v>579</v>
      </c>
      <c r="C37" s="129" t="s">
        <v>629</v>
      </c>
      <c r="D37" s="129" t="s">
        <v>670</v>
      </c>
      <c r="E37" s="129" t="s">
        <v>671</v>
      </c>
    </row>
    <row r="38" spans="1:5" x14ac:dyDescent="0.25">
      <c r="A38" s="129">
        <v>35</v>
      </c>
      <c r="B38" s="69" t="s">
        <v>579</v>
      </c>
      <c r="C38" s="129" t="s">
        <v>630</v>
      </c>
      <c r="D38" s="129" t="s">
        <v>669</v>
      </c>
      <c r="E38" s="129" t="s">
        <v>668</v>
      </c>
    </row>
    <row r="39" spans="1:5" x14ac:dyDescent="0.25">
      <c r="A39" s="129">
        <v>36</v>
      </c>
      <c r="B39" s="69" t="s">
        <v>579</v>
      </c>
      <c r="C39" s="129" t="s">
        <v>631</v>
      </c>
      <c r="D39" s="129" t="s">
        <v>666</v>
      </c>
      <c r="E39" s="129" t="s">
        <v>667</v>
      </c>
    </row>
    <row r="40" spans="1:5" x14ac:dyDescent="0.25">
      <c r="A40" s="129">
        <v>37</v>
      </c>
      <c r="B40" s="69" t="s">
        <v>579</v>
      </c>
      <c r="C40" s="129" t="s">
        <v>632</v>
      </c>
      <c r="D40" s="129" t="s">
        <v>675</v>
      </c>
      <c r="E40" s="129" t="s">
        <v>674</v>
      </c>
    </row>
    <row r="41" spans="1:5" x14ac:dyDescent="0.25">
      <c r="A41" s="129">
        <v>38</v>
      </c>
      <c r="B41" s="69" t="s">
        <v>579</v>
      </c>
      <c r="C41" s="129" t="s">
        <v>633</v>
      </c>
      <c r="D41" s="129" t="s">
        <v>673</v>
      </c>
      <c r="E41" s="129" t="s">
        <v>590</v>
      </c>
    </row>
    <row r="42" spans="1:5" x14ac:dyDescent="0.25">
      <c r="A42" s="129">
        <v>39</v>
      </c>
      <c r="B42" s="69" t="s">
        <v>579</v>
      </c>
      <c r="C42" s="129" t="s">
        <v>634</v>
      </c>
      <c r="D42" s="129" t="s">
        <v>676</v>
      </c>
      <c r="E42" s="129" t="s">
        <v>312</v>
      </c>
    </row>
    <row r="43" spans="1:5" x14ac:dyDescent="0.25">
      <c r="A43" s="129">
        <v>40</v>
      </c>
      <c r="B43" s="69" t="s">
        <v>579</v>
      </c>
      <c r="C43" s="129" t="s">
        <v>635</v>
      </c>
      <c r="D43" s="129" t="s">
        <v>670</v>
      </c>
      <c r="E43" s="129" t="s">
        <v>671</v>
      </c>
    </row>
    <row r="44" spans="1:5" x14ac:dyDescent="0.25">
      <c r="A44" s="129">
        <v>41</v>
      </c>
      <c r="B44" s="69" t="s">
        <v>579</v>
      </c>
      <c r="C44" s="129" t="s">
        <v>636</v>
      </c>
      <c r="D44" s="129" t="s">
        <v>669</v>
      </c>
      <c r="E44" s="129" t="s">
        <v>668</v>
      </c>
    </row>
    <row r="45" spans="1:5" x14ac:dyDescent="0.25">
      <c r="A45" s="129">
        <v>42</v>
      </c>
      <c r="B45" s="69" t="s">
        <v>579</v>
      </c>
      <c r="C45" s="129" t="s">
        <v>637</v>
      </c>
      <c r="D45" s="129" t="s">
        <v>666</v>
      </c>
      <c r="E45" s="129" t="s">
        <v>667</v>
      </c>
    </row>
    <row r="46" spans="1:5" x14ac:dyDescent="0.25">
      <c r="A46" s="129">
        <v>43</v>
      </c>
      <c r="B46" s="69" t="s">
        <v>579</v>
      </c>
      <c r="C46" s="129" t="s">
        <v>638</v>
      </c>
      <c r="D46" s="129" t="s">
        <v>675</v>
      </c>
      <c r="E46" s="129" t="s">
        <v>674</v>
      </c>
    </row>
    <row r="47" spans="1:5" x14ac:dyDescent="0.25">
      <c r="A47" s="129">
        <v>44</v>
      </c>
      <c r="B47" s="69" t="s">
        <v>579</v>
      </c>
      <c r="C47" s="129" t="s">
        <v>639</v>
      </c>
      <c r="D47" t="s">
        <v>673</v>
      </c>
      <c r="E47" t="s">
        <v>590</v>
      </c>
    </row>
    <row r="48" spans="1:5" x14ac:dyDescent="0.25">
      <c r="A48" s="129">
        <v>45</v>
      </c>
      <c r="B48" s="69" t="s">
        <v>579</v>
      </c>
      <c r="C48" s="129" t="s">
        <v>640</v>
      </c>
      <c r="D48" t="s">
        <v>672</v>
      </c>
      <c r="E48" t="s">
        <v>312</v>
      </c>
    </row>
    <row r="49" spans="1:5" x14ac:dyDescent="0.25">
      <c r="A49" s="129">
        <v>46</v>
      </c>
      <c r="B49" s="69" t="s">
        <v>579</v>
      </c>
      <c r="C49" s="129" t="s">
        <v>641</v>
      </c>
      <c r="D49" t="s">
        <v>670</v>
      </c>
      <c r="E49" t="s">
        <v>671</v>
      </c>
    </row>
    <row r="50" spans="1:5" x14ac:dyDescent="0.25">
      <c r="A50" s="129">
        <v>47</v>
      </c>
      <c r="B50" s="69" t="s">
        <v>579</v>
      </c>
      <c r="C50" s="129" t="s">
        <v>642</v>
      </c>
      <c r="D50" t="s">
        <v>669</v>
      </c>
      <c r="E50" t="s">
        <v>668</v>
      </c>
    </row>
    <row r="51" spans="1:5" x14ac:dyDescent="0.25">
      <c r="A51" s="129">
        <v>48</v>
      </c>
      <c r="B51" s="69" t="s">
        <v>579</v>
      </c>
      <c r="C51" s="129" t="s">
        <v>643</v>
      </c>
      <c r="D51" t="s">
        <v>666</v>
      </c>
      <c r="E51" t="s">
        <v>667</v>
      </c>
    </row>
    <row r="52" spans="1:5" x14ac:dyDescent="0.25">
      <c r="A52" s="129">
        <v>49</v>
      </c>
      <c r="B52" s="69" t="s">
        <v>579</v>
      </c>
      <c r="C52" s="129" t="s">
        <v>644</v>
      </c>
      <c r="D52" t="s">
        <v>675</v>
      </c>
      <c r="E52" t="s">
        <v>674</v>
      </c>
    </row>
    <row r="53" spans="1:5" x14ac:dyDescent="0.25">
      <c r="A53" s="129">
        <v>50</v>
      </c>
      <c r="B53" s="69" t="s">
        <v>579</v>
      </c>
      <c r="C53" s="129" t="s">
        <v>645</v>
      </c>
      <c r="D53" t="s">
        <v>673</v>
      </c>
      <c r="E53" t="s">
        <v>590</v>
      </c>
    </row>
    <row r="54" spans="1:5" x14ac:dyDescent="0.25">
      <c r="A54" s="129">
        <v>51</v>
      </c>
      <c r="B54" s="69" t="s">
        <v>579</v>
      </c>
      <c r="C54" s="129" t="s">
        <v>646</v>
      </c>
      <c r="D54" t="s">
        <v>672</v>
      </c>
      <c r="E54" t="s">
        <v>312</v>
      </c>
    </row>
    <row r="55" spans="1:5" x14ac:dyDescent="0.25">
      <c r="A55" s="129">
        <v>52</v>
      </c>
      <c r="B55" s="69" t="s">
        <v>579</v>
      </c>
      <c r="C55" s="129" t="s">
        <v>647</v>
      </c>
      <c r="D55" t="s">
        <v>670</v>
      </c>
      <c r="E55" t="s">
        <v>671</v>
      </c>
    </row>
    <row r="56" spans="1:5" x14ac:dyDescent="0.25">
      <c r="A56" s="129">
        <v>53</v>
      </c>
      <c r="B56" s="69" t="s">
        <v>579</v>
      </c>
      <c r="C56" s="129" t="s">
        <v>648</v>
      </c>
      <c r="D56" t="s">
        <v>669</v>
      </c>
      <c r="E56" t="s">
        <v>668</v>
      </c>
    </row>
    <row r="57" spans="1:5" x14ac:dyDescent="0.25">
      <c r="A57" s="129">
        <v>54</v>
      </c>
      <c r="B57" s="69" t="s">
        <v>579</v>
      </c>
      <c r="C57" s="129" t="s">
        <v>649</v>
      </c>
      <c r="D57" t="s">
        <v>666</v>
      </c>
      <c r="E57" t="s">
        <v>667</v>
      </c>
    </row>
    <row r="58" spans="1:5" x14ac:dyDescent="0.25">
      <c r="A58" s="129">
        <v>55</v>
      </c>
      <c r="B58" s="129" t="s">
        <v>579</v>
      </c>
      <c r="C58" s="129" t="s">
        <v>650</v>
      </c>
      <c r="D58" t="s">
        <v>675</v>
      </c>
      <c r="E58" t="s">
        <v>674</v>
      </c>
    </row>
    <row r="59" spans="1:5" x14ac:dyDescent="0.25">
      <c r="A59" s="129">
        <v>56</v>
      </c>
      <c r="B59" s="129" t="s">
        <v>579</v>
      </c>
      <c r="C59" s="129" t="s">
        <v>651</v>
      </c>
      <c r="D59" t="s">
        <v>673</v>
      </c>
      <c r="E59" t="s">
        <v>590</v>
      </c>
    </row>
    <row r="60" spans="1:5" x14ac:dyDescent="0.25">
      <c r="A60" s="129">
        <v>57</v>
      </c>
      <c r="B60" s="129" t="s">
        <v>579</v>
      </c>
      <c r="C60" s="129" t="s">
        <v>652</v>
      </c>
      <c r="D60" t="s">
        <v>672</v>
      </c>
      <c r="E60" t="s">
        <v>312</v>
      </c>
    </row>
    <row r="61" spans="1:5" x14ac:dyDescent="0.25">
      <c r="A61" s="129">
        <v>58</v>
      </c>
      <c r="B61" s="129" t="s">
        <v>579</v>
      </c>
      <c r="C61" s="129" t="s">
        <v>653</v>
      </c>
      <c r="D61" t="s">
        <v>670</v>
      </c>
      <c r="E61" t="s">
        <v>671</v>
      </c>
    </row>
    <row r="62" spans="1:5" x14ac:dyDescent="0.25">
      <c r="A62" s="129">
        <v>59</v>
      </c>
      <c r="B62" s="129" t="s">
        <v>579</v>
      </c>
      <c r="C62" s="129" t="s">
        <v>654</v>
      </c>
      <c r="D62" t="s">
        <v>669</v>
      </c>
      <c r="E62" t="s">
        <v>668</v>
      </c>
    </row>
    <row r="63" spans="1:5" x14ac:dyDescent="0.25">
      <c r="A63" s="129">
        <v>60</v>
      </c>
      <c r="B63" s="129" t="s">
        <v>579</v>
      </c>
      <c r="C63" s="129" t="s">
        <v>655</v>
      </c>
      <c r="D63" t="s">
        <v>666</v>
      </c>
      <c r="E63" t="s">
        <v>667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5" t="s">
        <v>186</v>
      </c>
      <c r="B6" s="69" t="s">
        <v>388</v>
      </c>
      <c r="C6" s="69" t="s">
        <v>374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/>
      <c r="D7" s="12" t="s">
        <v>266</v>
      </c>
    </row>
    <row r="8" spans="1:4" x14ac:dyDescent="0.25">
      <c r="A8" s="85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27">
        <v>136.08000000000001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0.25009999999999999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7" t="s">
        <v>581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27" t="s">
        <v>677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0.25009999999999999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27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27">
        <v>2041.2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0.25009999999999999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8" t="s">
        <v>252</v>
      </c>
      <c r="C37" s="46" t="s">
        <v>565</v>
      </c>
      <c r="D37" s="47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27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127">
        <v>558.79999999999995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0.25009999999999999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2035</v>
      </c>
      <c r="D46" s="6" t="s">
        <v>105</v>
      </c>
    </row>
    <row r="47" spans="1:4" x14ac:dyDescent="0.25">
      <c r="A47" s="55"/>
      <c r="B47" s="151" t="s">
        <v>109</v>
      </c>
      <c r="C47" s="152"/>
      <c r="D47" s="153"/>
    </row>
    <row r="48" spans="1:4" x14ac:dyDescent="0.25">
      <c r="A48" s="31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8" t="s">
        <v>252</v>
      </c>
      <c r="C49" s="46" t="s">
        <v>565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569</v>
      </c>
      <c r="D51" s="89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130">
        <v>0.25009999999999999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571</v>
      </c>
      <c r="D64" s="89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130">
        <v>0.25009999999999999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98</v>
      </c>
      <c r="D76" s="6" t="s">
        <v>95</v>
      </c>
    </row>
    <row r="77" spans="1:4" ht="90" x14ac:dyDescent="0.25">
      <c r="A77" s="7" t="s">
        <v>233</v>
      </c>
      <c r="B77" s="9" t="s">
        <v>96</v>
      </c>
      <c r="C77" s="127" t="s">
        <v>678</v>
      </c>
      <c r="D77" s="6" t="s">
        <v>97</v>
      </c>
    </row>
    <row r="78" spans="1:4" x14ac:dyDescent="0.25">
      <c r="A78" s="56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30">
        <v>0.25009999999999999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572</v>
      </c>
      <c r="D86" s="118" t="s">
        <v>510</v>
      </c>
    </row>
    <row r="87" spans="1:4" x14ac:dyDescent="0.25">
      <c r="A87" s="56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30">
        <v>0.25009999999999999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569</v>
      </c>
      <c r="D99" s="89" t="s">
        <v>510</v>
      </c>
    </row>
    <row r="100" spans="1:4" x14ac:dyDescent="0.25">
      <c r="A100" s="56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27"/>
      <c r="D103" s="6" t="s">
        <v>97</v>
      </c>
    </row>
    <row r="104" spans="1:4" x14ac:dyDescent="0.25">
      <c r="A104" s="56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130">
        <v>0.25009999999999999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2" t="s">
        <v>28</v>
      </c>
      <c r="B109" s="164" t="s">
        <v>121</v>
      </c>
      <c r="C109" s="165"/>
      <c r="D109" s="166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1982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1982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1982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1982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1982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8" t="s">
        <v>84</v>
      </c>
      <c r="C126" s="35" t="s">
        <v>577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578</v>
      </c>
      <c r="D127" s="36" t="s">
        <v>86</v>
      </c>
    </row>
    <row r="128" spans="1:4" x14ac:dyDescent="0.25">
      <c r="A128" s="31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30">
        <v>0.25009999999999999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7" t="s">
        <v>128</v>
      </c>
      <c r="C4" s="168"/>
      <c r="D4" s="168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7" t="s">
        <v>137</v>
      </c>
      <c r="C11" s="168"/>
      <c r="D11" s="168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7" t="s">
        <v>313</v>
      </c>
      <c r="C18" s="168"/>
      <c r="D18" s="168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7" t="s">
        <v>314</v>
      </c>
      <c r="C25" s="168"/>
      <c r="D25" s="168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7" t="s">
        <v>315</v>
      </c>
      <c r="C32" s="168"/>
      <c r="D32" s="168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7" t="s">
        <v>316</v>
      </c>
      <c r="C39" s="168"/>
      <c r="D39" s="168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7" t="s">
        <v>317</v>
      </c>
      <c r="C46" s="168"/>
      <c r="D46" s="168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7" t="s">
        <v>318</v>
      </c>
      <c r="C53" s="168"/>
      <c r="D53" s="168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7" t="s">
        <v>319</v>
      </c>
      <c r="C60" s="168"/>
      <c r="D60" s="168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7" t="s">
        <v>320</v>
      </c>
      <c r="C67" s="168"/>
      <c r="D67" s="168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679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681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682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683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684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1">
        <v>2017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565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67" workbookViewId="0">
      <selection activeCell="A2" sqref="A2:D8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69" t="s">
        <v>163</v>
      </c>
      <c r="B2" s="169"/>
      <c r="C2" s="169"/>
      <c r="D2" s="170"/>
    </row>
    <row r="3" spans="1:4" ht="12.75" customHeight="1" x14ac:dyDescent="0.25">
      <c r="A3" s="122" t="s">
        <v>4</v>
      </c>
      <c r="B3" s="172" t="s">
        <v>5</v>
      </c>
      <c r="C3" s="172" t="s">
        <v>6</v>
      </c>
      <c r="D3" s="173" t="s">
        <v>7</v>
      </c>
    </row>
    <row r="4" spans="1:4" x14ac:dyDescent="0.25">
      <c r="A4" s="53">
        <v>1</v>
      </c>
      <c r="B4" s="174" t="s">
        <v>164</v>
      </c>
      <c r="C4" s="174"/>
      <c r="D4" s="174"/>
    </row>
    <row r="5" spans="1:4" ht="60" x14ac:dyDescent="0.25">
      <c r="A5" s="65" t="s">
        <v>186</v>
      </c>
      <c r="B5" s="175" t="s">
        <v>165</v>
      </c>
      <c r="C5" s="176" t="s">
        <v>685</v>
      </c>
      <c r="D5" s="177" t="s">
        <v>166</v>
      </c>
    </row>
    <row r="6" spans="1:4" ht="38.25" x14ac:dyDescent="0.25">
      <c r="A6" s="65" t="s">
        <v>187</v>
      </c>
      <c r="B6" s="175" t="s">
        <v>143</v>
      </c>
      <c r="C6" s="178">
        <v>1220500004900</v>
      </c>
      <c r="D6" s="177" t="s">
        <v>167</v>
      </c>
    </row>
    <row r="7" spans="1:4" ht="25.5" x14ac:dyDescent="0.25">
      <c r="A7" s="65" t="s">
        <v>188</v>
      </c>
      <c r="B7" s="175" t="s">
        <v>145</v>
      </c>
      <c r="C7" s="179" t="s">
        <v>686</v>
      </c>
      <c r="D7" s="177" t="s">
        <v>168</v>
      </c>
    </row>
    <row r="8" spans="1:4" ht="25.5" x14ac:dyDescent="0.25">
      <c r="A8" s="65" t="s">
        <v>189</v>
      </c>
      <c r="B8" s="175" t="s">
        <v>147</v>
      </c>
      <c r="C8" s="179" t="s">
        <v>687</v>
      </c>
      <c r="D8" s="177" t="s">
        <v>148</v>
      </c>
    </row>
    <row r="9" spans="1:4" ht="30" x14ac:dyDescent="0.25">
      <c r="A9" s="65" t="s">
        <v>190</v>
      </c>
      <c r="B9" s="175" t="s">
        <v>149</v>
      </c>
      <c r="C9" s="180" t="s">
        <v>688</v>
      </c>
      <c r="D9" s="177" t="s">
        <v>150</v>
      </c>
    </row>
    <row r="10" spans="1:4" ht="25.5" x14ac:dyDescent="0.25">
      <c r="A10" s="65" t="s">
        <v>191</v>
      </c>
      <c r="B10" s="175" t="s">
        <v>151</v>
      </c>
      <c r="C10" s="181" t="s">
        <v>689</v>
      </c>
      <c r="D10" s="177" t="s">
        <v>169</v>
      </c>
    </row>
    <row r="11" spans="1:4" ht="60" x14ac:dyDescent="0.25">
      <c r="A11" s="65" t="s">
        <v>268</v>
      </c>
      <c r="B11" s="175" t="s">
        <v>157</v>
      </c>
      <c r="C11" s="181" t="s">
        <v>690</v>
      </c>
      <c r="D11" s="177" t="s">
        <v>170</v>
      </c>
    </row>
    <row r="12" spans="1:4" ht="60" x14ac:dyDescent="0.25">
      <c r="A12" s="65" t="s">
        <v>269</v>
      </c>
      <c r="B12" s="175" t="s">
        <v>159</v>
      </c>
      <c r="C12" s="181" t="s">
        <v>690</v>
      </c>
      <c r="D12" s="177" t="s">
        <v>160</v>
      </c>
    </row>
    <row r="13" spans="1:4" ht="38.25" x14ac:dyDescent="0.25">
      <c r="A13" s="65" t="s">
        <v>270</v>
      </c>
      <c r="B13" s="175" t="s">
        <v>171</v>
      </c>
      <c r="C13" s="181" t="s">
        <v>691</v>
      </c>
      <c r="D13" s="177" t="s">
        <v>172</v>
      </c>
    </row>
    <row r="14" spans="1:4" ht="38.25" x14ac:dyDescent="0.25">
      <c r="A14" s="65" t="s">
        <v>325</v>
      </c>
      <c r="B14" s="175" t="s">
        <v>161</v>
      </c>
      <c r="C14" s="181"/>
      <c r="D14" s="177" t="s">
        <v>173</v>
      </c>
    </row>
    <row r="15" spans="1:4" ht="25.5" x14ac:dyDescent="0.25">
      <c r="A15" s="65" t="s">
        <v>326</v>
      </c>
      <c r="B15" s="175" t="s">
        <v>153</v>
      </c>
      <c r="C15" s="181" t="s">
        <v>692</v>
      </c>
      <c r="D15" s="177" t="s">
        <v>154</v>
      </c>
    </row>
    <row r="16" spans="1:4" ht="25.5" x14ac:dyDescent="0.25">
      <c r="A16" s="65" t="s">
        <v>327</v>
      </c>
      <c r="B16" s="175" t="s">
        <v>155</v>
      </c>
      <c r="C16" s="181" t="s">
        <v>693</v>
      </c>
      <c r="D16" s="177" t="s">
        <v>156</v>
      </c>
    </row>
    <row r="17" spans="1:4" x14ac:dyDescent="0.25">
      <c r="A17" s="53" t="s">
        <v>192</v>
      </c>
      <c r="B17" s="174" t="s">
        <v>174</v>
      </c>
      <c r="C17" s="174"/>
      <c r="D17" s="174"/>
    </row>
    <row r="18" spans="1:4" ht="75" x14ac:dyDescent="0.25">
      <c r="A18" s="65" t="s">
        <v>193</v>
      </c>
      <c r="B18" s="9" t="s">
        <v>165</v>
      </c>
      <c r="C18" s="176" t="s">
        <v>694</v>
      </c>
      <c r="D18" s="6" t="s">
        <v>166</v>
      </c>
    </row>
    <row r="19" spans="1:4" ht="38.25" x14ac:dyDescent="0.25">
      <c r="A19" s="65" t="s">
        <v>194</v>
      </c>
      <c r="B19" s="9" t="s">
        <v>143</v>
      </c>
      <c r="C19" s="182">
        <v>1062632029778</v>
      </c>
      <c r="D19" s="6" t="s">
        <v>167</v>
      </c>
    </row>
    <row r="20" spans="1:4" ht="25.5" x14ac:dyDescent="0.25">
      <c r="A20" s="65" t="s">
        <v>195</v>
      </c>
      <c r="B20" s="9" t="s">
        <v>145</v>
      </c>
      <c r="C20" s="181">
        <v>785150001</v>
      </c>
      <c r="D20" s="6" t="s">
        <v>168</v>
      </c>
    </row>
    <row r="21" spans="1:4" ht="25.5" x14ac:dyDescent="0.25">
      <c r="A21" s="65" t="s">
        <v>196</v>
      </c>
      <c r="B21" s="9" t="s">
        <v>147</v>
      </c>
      <c r="C21" s="181">
        <v>2632082033</v>
      </c>
      <c r="D21" s="6" t="s">
        <v>148</v>
      </c>
    </row>
    <row r="22" spans="1:4" ht="30" x14ac:dyDescent="0.25">
      <c r="A22" s="65" t="s">
        <v>197</v>
      </c>
      <c r="B22" s="9" t="s">
        <v>149</v>
      </c>
      <c r="C22" s="181" t="s">
        <v>695</v>
      </c>
      <c r="D22" s="6" t="s">
        <v>150</v>
      </c>
    </row>
    <row r="23" spans="1:4" ht="30" x14ac:dyDescent="0.25">
      <c r="A23" s="65" t="s">
        <v>198</v>
      </c>
      <c r="B23" s="9" t="s">
        <v>151</v>
      </c>
      <c r="C23" s="181" t="s">
        <v>696</v>
      </c>
      <c r="D23" s="6" t="s">
        <v>169</v>
      </c>
    </row>
    <row r="24" spans="1:4" ht="45" x14ac:dyDescent="0.25">
      <c r="A24" s="65" t="s">
        <v>199</v>
      </c>
      <c r="B24" s="9" t="s">
        <v>157</v>
      </c>
      <c r="C24" s="181" t="s">
        <v>697</v>
      </c>
      <c r="D24" s="6" t="s">
        <v>170</v>
      </c>
    </row>
    <row r="25" spans="1:4" ht="45" x14ac:dyDescent="0.25">
      <c r="A25" s="65" t="s">
        <v>200</v>
      </c>
      <c r="B25" s="9" t="s">
        <v>159</v>
      </c>
      <c r="C25" s="181" t="s">
        <v>698</v>
      </c>
      <c r="D25" s="6" t="s">
        <v>160</v>
      </c>
    </row>
    <row r="26" spans="1:4" ht="38.25" x14ac:dyDescent="0.25">
      <c r="A26" s="65" t="s">
        <v>201</v>
      </c>
      <c r="B26" s="9" t="s">
        <v>171</v>
      </c>
      <c r="C26" s="181" t="s">
        <v>699</v>
      </c>
      <c r="D26" s="6" t="s">
        <v>172</v>
      </c>
    </row>
    <row r="27" spans="1:4" ht="38.25" x14ac:dyDescent="0.25">
      <c r="A27" s="65" t="s">
        <v>202</v>
      </c>
      <c r="B27" s="9" t="s">
        <v>161</v>
      </c>
      <c r="C27" s="181" t="s">
        <v>700</v>
      </c>
      <c r="D27" s="6" t="s">
        <v>175</v>
      </c>
    </row>
    <row r="28" spans="1:4" ht="25.5" x14ac:dyDescent="0.25">
      <c r="A28" s="65" t="s">
        <v>203</v>
      </c>
      <c r="B28" s="9" t="s">
        <v>153</v>
      </c>
      <c r="C28" s="183" t="s">
        <v>701</v>
      </c>
      <c r="D28" s="6" t="s">
        <v>154</v>
      </c>
    </row>
    <row r="29" spans="1:4" ht="25.5" x14ac:dyDescent="0.25">
      <c r="A29" s="65" t="s">
        <v>328</v>
      </c>
      <c r="B29" s="9" t="s">
        <v>155</v>
      </c>
      <c r="C29" s="183" t="s">
        <v>702</v>
      </c>
      <c r="D29" s="6" t="s">
        <v>156</v>
      </c>
    </row>
    <row r="30" spans="1:4" x14ac:dyDescent="0.25">
      <c r="A30" s="53" t="s">
        <v>204</v>
      </c>
      <c r="B30" s="174" t="s">
        <v>176</v>
      </c>
      <c r="C30" s="174"/>
      <c r="D30" s="174"/>
    </row>
    <row r="31" spans="1:4" ht="45" x14ac:dyDescent="0.25">
      <c r="A31" s="65" t="s">
        <v>205</v>
      </c>
      <c r="B31" s="9" t="s">
        <v>165</v>
      </c>
      <c r="C31" s="127" t="s">
        <v>703</v>
      </c>
      <c r="D31" s="6" t="s">
        <v>166</v>
      </c>
    </row>
    <row r="32" spans="1:4" ht="38.25" x14ac:dyDescent="0.25">
      <c r="A32" s="65" t="s">
        <v>206</v>
      </c>
      <c r="B32" s="9" t="s">
        <v>143</v>
      </c>
      <c r="C32" s="49" t="s">
        <v>704</v>
      </c>
      <c r="D32" s="6" t="s">
        <v>167</v>
      </c>
    </row>
    <row r="33" spans="1:4" ht="25.5" x14ac:dyDescent="0.25">
      <c r="A33" s="65" t="s">
        <v>271</v>
      </c>
      <c r="B33" s="9" t="s">
        <v>145</v>
      </c>
      <c r="C33" s="49" t="s">
        <v>705</v>
      </c>
      <c r="D33" s="6" t="s">
        <v>168</v>
      </c>
    </row>
    <row r="34" spans="1:4" ht="25.5" x14ac:dyDescent="0.25">
      <c r="A34" s="65" t="s">
        <v>272</v>
      </c>
      <c r="B34" s="9" t="s">
        <v>147</v>
      </c>
      <c r="C34" s="49" t="s">
        <v>706</v>
      </c>
      <c r="D34" s="6" t="s">
        <v>148</v>
      </c>
    </row>
    <row r="35" spans="1:4" ht="30" x14ac:dyDescent="0.25">
      <c r="A35" s="65" t="s">
        <v>273</v>
      </c>
      <c r="B35" s="9" t="s">
        <v>149</v>
      </c>
      <c r="C35" s="127" t="s">
        <v>707</v>
      </c>
      <c r="D35" s="6" t="s">
        <v>150</v>
      </c>
    </row>
    <row r="36" spans="1:4" ht="25.5" x14ac:dyDescent="0.25">
      <c r="A36" s="65" t="s">
        <v>274</v>
      </c>
      <c r="B36" s="9" t="s">
        <v>151</v>
      </c>
      <c r="C36" s="127" t="s">
        <v>708</v>
      </c>
      <c r="D36" s="6" t="s">
        <v>169</v>
      </c>
    </row>
    <row r="37" spans="1:4" ht="60" x14ac:dyDescent="0.25">
      <c r="A37" s="65" t="s">
        <v>275</v>
      </c>
      <c r="B37" s="9" t="s">
        <v>157</v>
      </c>
      <c r="C37" s="127" t="s">
        <v>709</v>
      </c>
      <c r="D37" s="6" t="s">
        <v>170</v>
      </c>
    </row>
    <row r="38" spans="1:4" ht="60" x14ac:dyDescent="0.25">
      <c r="A38" s="65" t="s">
        <v>329</v>
      </c>
      <c r="B38" s="9" t="s">
        <v>159</v>
      </c>
      <c r="C38" s="127" t="s">
        <v>709</v>
      </c>
      <c r="D38" s="6" t="s">
        <v>160</v>
      </c>
    </row>
    <row r="39" spans="1:4" ht="38.25" x14ac:dyDescent="0.25">
      <c r="A39" s="65" t="s">
        <v>330</v>
      </c>
      <c r="B39" s="9" t="s">
        <v>171</v>
      </c>
      <c r="C39" s="127" t="s">
        <v>699</v>
      </c>
      <c r="D39" s="6" t="s">
        <v>172</v>
      </c>
    </row>
    <row r="40" spans="1:4" ht="38.25" x14ac:dyDescent="0.25">
      <c r="A40" s="65" t="s">
        <v>331</v>
      </c>
      <c r="B40" s="9" t="s">
        <v>161</v>
      </c>
      <c r="C40" s="127" t="s">
        <v>700</v>
      </c>
      <c r="D40" s="6" t="s">
        <v>177</v>
      </c>
    </row>
    <row r="41" spans="1:4" ht="30" x14ac:dyDescent="0.25">
      <c r="A41" s="65" t="s">
        <v>332</v>
      </c>
      <c r="B41" s="9" t="s">
        <v>153</v>
      </c>
      <c r="C41" s="184" t="s">
        <v>710</v>
      </c>
      <c r="D41" s="6" t="s">
        <v>154</v>
      </c>
    </row>
    <row r="42" spans="1:4" ht="25.5" x14ac:dyDescent="0.25">
      <c r="A42" s="65" t="s">
        <v>333</v>
      </c>
      <c r="B42" s="9" t="s">
        <v>155</v>
      </c>
      <c r="C42" s="185" t="s">
        <v>711</v>
      </c>
      <c r="D42" s="6" t="s">
        <v>156</v>
      </c>
    </row>
    <row r="43" spans="1:4" x14ac:dyDescent="0.25">
      <c r="A43" s="53" t="s">
        <v>13</v>
      </c>
      <c r="B43" s="174" t="s">
        <v>178</v>
      </c>
      <c r="C43" s="174"/>
      <c r="D43" s="174"/>
    </row>
    <row r="44" spans="1:4" ht="60" x14ac:dyDescent="0.25">
      <c r="A44" s="65" t="s">
        <v>214</v>
      </c>
      <c r="B44" s="175" t="s">
        <v>165</v>
      </c>
      <c r="C44" s="176" t="s">
        <v>685</v>
      </c>
      <c r="D44" s="177" t="s">
        <v>166</v>
      </c>
    </row>
    <row r="45" spans="1:4" ht="38.25" x14ac:dyDescent="0.25">
      <c r="A45" s="65" t="s">
        <v>215</v>
      </c>
      <c r="B45" s="175" t="s">
        <v>143</v>
      </c>
      <c r="C45" s="178">
        <v>1220500004900</v>
      </c>
      <c r="D45" s="177" t="s">
        <v>167</v>
      </c>
    </row>
    <row r="46" spans="1:4" ht="25.5" x14ac:dyDescent="0.25">
      <c r="A46" s="65" t="s">
        <v>216</v>
      </c>
      <c r="B46" s="175" t="s">
        <v>145</v>
      </c>
      <c r="C46" s="179" t="s">
        <v>686</v>
      </c>
      <c r="D46" s="177" t="s">
        <v>168</v>
      </c>
    </row>
    <row r="47" spans="1:4" ht="25.5" x14ac:dyDescent="0.25">
      <c r="A47" s="65" t="s">
        <v>217</v>
      </c>
      <c r="B47" s="175" t="s">
        <v>147</v>
      </c>
      <c r="C47" s="179" t="s">
        <v>687</v>
      </c>
      <c r="D47" s="177" t="s">
        <v>148</v>
      </c>
    </row>
    <row r="48" spans="1:4" ht="30" x14ac:dyDescent="0.25">
      <c r="A48" s="65" t="s">
        <v>218</v>
      </c>
      <c r="B48" s="175" t="s">
        <v>149</v>
      </c>
      <c r="C48" s="180" t="s">
        <v>688</v>
      </c>
      <c r="D48" s="177" t="s">
        <v>150</v>
      </c>
    </row>
    <row r="49" spans="1:4" ht="25.5" x14ac:dyDescent="0.25">
      <c r="A49" s="65" t="s">
        <v>219</v>
      </c>
      <c r="B49" s="175" t="s">
        <v>151</v>
      </c>
      <c r="C49" s="181" t="s">
        <v>689</v>
      </c>
      <c r="D49" s="177" t="s">
        <v>169</v>
      </c>
    </row>
    <row r="50" spans="1:4" ht="60" x14ac:dyDescent="0.25">
      <c r="A50" s="65" t="s">
        <v>276</v>
      </c>
      <c r="B50" s="175" t="s">
        <v>157</v>
      </c>
      <c r="C50" s="181" t="s">
        <v>690</v>
      </c>
      <c r="D50" s="177" t="s">
        <v>170</v>
      </c>
    </row>
    <row r="51" spans="1:4" ht="60" x14ac:dyDescent="0.25">
      <c r="A51" s="65" t="s">
        <v>277</v>
      </c>
      <c r="B51" s="175" t="s">
        <v>159</v>
      </c>
      <c r="C51" s="181" t="s">
        <v>690</v>
      </c>
      <c r="D51" s="177" t="s">
        <v>160</v>
      </c>
    </row>
    <row r="52" spans="1:4" ht="38.25" x14ac:dyDescent="0.25">
      <c r="A52" s="65" t="s">
        <v>334</v>
      </c>
      <c r="B52" s="175" t="s">
        <v>171</v>
      </c>
      <c r="C52" s="181" t="s">
        <v>691</v>
      </c>
      <c r="D52" s="177" t="s">
        <v>172</v>
      </c>
    </row>
    <row r="53" spans="1:4" ht="38.25" x14ac:dyDescent="0.25">
      <c r="A53" s="65" t="s">
        <v>335</v>
      </c>
      <c r="B53" s="175" t="s">
        <v>161</v>
      </c>
      <c r="C53" s="181"/>
      <c r="D53" s="177" t="s">
        <v>179</v>
      </c>
    </row>
    <row r="54" spans="1:4" ht="25.5" x14ac:dyDescent="0.25">
      <c r="A54" s="65" t="s">
        <v>336</v>
      </c>
      <c r="B54" s="175" t="s">
        <v>153</v>
      </c>
      <c r="C54" s="181" t="s">
        <v>692</v>
      </c>
      <c r="D54" s="177" t="s">
        <v>154</v>
      </c>
    </row>
    <row r="55" spans="1:4" ht="25.5" x14ac:dyDescent="0.25">
      <c r="A55" s="65" t="s">
        <v>337</v>
      </c>
      <c r="B55" s="175" t="s">
        <v>155</v>
      </c>
      <c r="C55" s="181" t="s">
        <v>693</v>
      </c>
      <c r="D55" s="177" t="s">
        <v>156</v>
      </c>
    </row>
    <row r="56" spans="1:4" x14ac:dyDescent="0.25">
      <c r="A56" s="53" t="s">
        <v>16</v>
      </c>
      <c r="B56" s="174" t="s">
        <v>180</v>
      </c>
      <c r="C56" s="174"/>
      <c r="D56" s="174"/>
    </row>
    <row r="57" spans="1:4" ht="60" x14ac:dyDescent="0.25">
      <c r="A57" s="65" t="s">
        <v>220</v>
      </c>
      <c r="B57" s="175" t="s">
        <v>165</v>
      </c>
      <c r="C57" s="176" t="s">
        <v>685</v>
      </c>
      <c r="D57" s="177" t="s">
        <v>166</v>
      </c>
    </row>
    <row r="58" spans="1:4" ht="38.25" x14ac:dyDescent="0.25">
      <c r="A58" s="65" t="s">
        <v>221</v>
      </c>
      <c r="B58" s="175" t="s">
        <v>143</v>
      </c>
      <c r="C58" s="178">
        <v>1220500004900</v>
      </c>
      <c r="D58" s="177" t="s">
        <v>167</v>
      </c>
    </row>
    <row r="59" spans="1:4" ht="25.5" x14ac:dyDescent="0.25">
      <c r="A59" s="65" t="s">
        <v>222</v>
      </c>
      <c r="B59" s="175" t="s">
        <v>145</v>
      </c>
      <c r="C59" s="179" t="s">
        <v>686</v>
      </c>
      <c r="D59" s="177" t="s">
        <v>168</v>
      </c>
    </row>
    <row r="60" spans="1:4" ht="25.5" x14ac:dyDescent="0.25">
      <c r="A60" s="65" t="s">
        <v>223</v>
      </c>
      <c r="B60" s="175" t="s">
        <v>147</v>
      </c>
      <c r="C60" s="179" t="s">
        <v>687</v>
      </c>
      <c r="D60" s="177" t="s">
        <v>148</v>
      </c>
    </row>
    <row r="61" spans="1:4" ht="30" x14ac:dyDescent="0.25">
      <c r="A61" s="65" t="s">
        <v>278</v>
      </c>
      <c r="B61" s="175" t="s">
        <v>149</v>
      </c>
      <c r="C61" s="180" t="s">
        <v>688</v>
      </c>
      <c r="D61" s="177" t="s">
        <v>150</v>
      </c>
    </row>
    <row r="62" spans="1:4" ht="25.5" x14ac:dyDescent="0.25">
      <c r="A62" s="65" t="s">
        <v>279</v>
      </c>
      <c r="B62" s="175" t="s">
        <v>151</v>
      </c>
      <c r="C62" s="181" t="s">
        <v>689</v>
      </c>
      <c r="D62" s="177" t="s">
        <v>169</v>
      </c>
    </row>
    <row r="63" spans="1:4" ht="60" x14ac:dyDescent="0.25">
      <c r="A63" s="65" t="s">
        <v>280</v>
      </c>
      <c r="B63" s="175" t="s">
        <v>157</v>
      </c>
      <c r="C63" s="181" t="s">
        <v>690</v>
      </c>
      <c r="D63" s="177" t="s">
        <v>170</v>
      </c>
    </row>
    <row r="64" spans="1:4" ht="60" x14ac:dyDescent="0.25">
      <c r="A64" s="65" t="s">
        <v>281</v>
      </c>
      <c r="B64" s="175" t="s">
        <v>159</v>
      </c>
      <c r="C64" s="181" t="s">
        <v>690</v>
      </c>
      <c r="D64" s="177" t="s">
        <v>160</v>
      </c>
    </row>
    <row r="65" spans="1:4" ht="38.25" x14ac:dyDescent="0.25">
      <c r="A65" s="65" t="s">
        <v>282</v>
      </c>
      <c r="B65" s="175" t="s">
        <v>171</v>
      </c>
      <c r="C65" s="181" t="s">
        <v>691</v>
      </c>
      <c r="D65" s="177" t="s">
        <v>172</v>
      </c>
    </row>
    <row r="66" spans="1:4" ht="38.25" x14ac:dyDescent="0.25">
      <c r="A66" s="65" t="s">
        <v>338</v>
      </c>
      <c r="B66" s="175" t="s">
        <v>161</v>
      </c>
      <c r="C66" s="181"/>
      <c r="D66" s="177" t="s">
        <v>181</v>
      </c>
    </row>
    <row r="67" spans="1:4" ht="25.5" x14ac:dyDescent="0.25">
      <c r="A67" s="65" t="s">
        <v>339</v>
      </c>
      <c r="B67" s="175" t="s">
        <v>153</v>
      </c>
      <c r="C67" s="181" t="s">
        <v>692</v>
      </c>
      <c r="D67" s="177" t="s">
        <v>154</v>
      </c>
    </row>
    <row r="68" spans="1:4" ht="25.5" x14ac:dyDescent="0.25">
      <c r="A68" s="65" t="s">
        <v>340</v>
      </c>
      <c r="B68" s="175" t="s">
        <v>155</v>
      </c>
      <c r="C68" s="181" t="s">
        <v>693</v>
      </c>
      <c r="D68" s="177" t="s">
        <v>156</v>
      </c>
    </row>
    <row r="69" spans="1:4" x14ac:dyDescent="0.25">
      <c r="A69" s="53" t="s">
        <v>19</v>
      </c>
      <c r="B69" s="174" t="s">
        <v>182</v>
      </c>
      <c r="C69" s="174"/>
      <c r="D69" s="174"/>
    </row>
    <row r="70" spans="1:4" ht="60" x14ac:dyDescent="0.25">
      <c r="A70" s="65" t="s">
        <v>224</v>
      </c>
      <c r="B70" s="175" t="s">
        <v>165</v>
      </c>
      <c r="C70" s="176" t="s">
        <v>685</v>
      </c>
      <c r="D70" s="177" t="s">
        <v>166</v>
      </c>
    </row>
    <row r="71" spans="1:4" ht="38.25" x14ac:dyDescent="0.25">
      <c r="A71" s="65" t="s">
        <v>225</v>
      </c>
      <c r="B71" s="175" t="s">
        <v>143</v>
      </c>
      <c r="C71" s="178">
        <v>1220500004900</v>
      </c>
      <c r="D71" s="177" t="s">
        <v>167</v>
      </c>
    </row>
    <row r="72" spans="1:4" ht="25.5" x14ac:dyDescent="0.25">
      <c r="A72" s="65" t="s">
        <v>226</v>
      </c>
      <c r="B72" s="175" t="s">
        <v>145</v>
      </c>
      <c r="C72" s="179" t="s">
        <v>686</v>
      </c>
      <c r="D72" s="177" t="s">
        <v>168</v>
      </c>
    </row>
    <row r="73" spans="1:4" ht="25.5" x14ac:dyDescent="0.25">
      <c r="A73" s="65" t="s">
        <v>227</v>
      </c>
      <c r="B73" s="175" t="s">
        <v>147</v>
      </c>
      <c r="C73" s="179" t="s">
        <v>687</v>
      </c>
      <c r="D73" s="177" t="s">
        <v>148</v>
      </c>
    </row>
    <row r="74" spans="1:4" ht="30" x14ac:dyDescent="0.25">
      <c r="A74" s="65" t="s">
        <v>228</v>
      </c>
      <c r="B74" s="175" t="s">
        <v>149</v>
      </c>
      <c r="C74" s="180" t="s">
        <v>688</v>
      </c>
      <c r="D74" s="177" t="s">
        <v>150</v>
      </c>
    </row>
    <row r="75" spans="1:4" ht="25.5" x14ac:dyDescent="0.25">
      <c r="A75" s="65" t="s">
        <v>229</v>
      </c>
      <c r="B75" s="175" t="s">
        <v>151</v>
      </c>
      <c r="C75" s="181" t="s">
        <v>689</v>
      </c>
      <c r="D75" s="177" t="s">
        <v>169</v>
      </c>
    </row>
    <row r="76" spans="1:4" ht="60" x14ac:dyDescent="0.25">
      <c r="A76" s="65" t="s">
        <v>230</v>
      </c>
      <c r="B76" s="175" t="s">
        <v>157</v>
      </c>
      <c r="C76" s="181" t="s">
        <v>690</v>
      </c>
      <c r="D76" s="177" t="s">
        <v>170</v>
      </c>
    </row>
    <row r="77" spans="1:4" ht="60" x14ac:dyDescent="0.25">
      <c r="A77" s="65" t="s">
        <v>283</v>
      </c>
      <c r="B77" s="175" t="s">
        <v>159</v>
      </c>
      <c r="C77" s="181" t="s">
        <v>690</v>
      </c>
      <c r="D77" s="177" t="s">
        <v>160</v>
      </c>
    </row>
    <row r="78" spans="1:4" ht="38.25" x14ac:dyDescent="0.25">
      <c r="A78" s="65" t="s">
        <v>341</v>
      </c>
      <c r="B78" s="175" t="s">
        <v>171</v>
      </c>
      <c r="C78" s="181" t="s">
        <v>691</v>
      </c>
      <c r="D78" s="177" t="s">
        <v>172</v>
      </c>
    </row>
    <row r="79" spans="1:4" ht="38.25" x14ac:dyDescent="0.25">
      <c r="A79" s="65" t="s">
        <v>342</v>
      </c>
      <c r="B79" s="175" t="s">
        <v>161</v>
      </c>
      <c r="C79" s="181"/>
      <c r="D79" s="177" t="s">
        <v>183</v>
      </c>
    </row>
    <row r="80" spans="1:4" ht="25.5" x14ac:dyDescent="0.25">
      <c r="A80" s="65" t="s">
        <v>343</v>
      </c>
      <c r="B80" s="175" t="s">
        <v>153</v>
      </c>
      <c r="C80" s="181" t="s">
        <v>692</v>
      </c>
      <c r="D80" s="177" t="s">
        <v>154</v>
      </c>
    </row>
    <row r="81" spans="1:4" ht="25.5" x14ac:dyDescent="0.25">
      <c r="A81" s="65" t="s">
        <v>344</v>
      </c>
      <c r="B81" s="175" t="s">
        <v>155</v>
      </c>
      <c r="C81" s="181" t="s">
        <v>693</v>
      </c>
      <c r="D81" s="177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phoneticPr fontId="0" type="noConversion"/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2025-06-11T03:44:01Z</dcterms:modified>
</cp:coreProperties>
</file>